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ReporteTrimestral!$C$3:$AD$11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<sst xmlns="http://schemas.openxmlformats.org/spreadsheetml/2006/main" count="49" uniqueCount="48">
  <si>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</si>
  <si>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</si>
  <si>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</si>
  <si>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</si>
  <si>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</si>
  <si>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</si>
  <si>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</si>
  <si>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</si>
  <si>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</si>
  <si>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</si>
  <si>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</si>
  <si>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</si>
  <si>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</si>
  <si>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</si>
  <si>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</si>
  <si>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</si>
  <si>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</si>
  <si>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</si>
  <si>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</si>
  <si>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</si>
  <si>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</si>
  <si>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</si>
  <si>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</si>
  <si>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</si>
  <si>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</si>
  <si>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</si>
  <si>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</si>
  <si>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</si>
  <si>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</si>
  <si>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</si>
  <si>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</si>
  <si>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</si>
  <si>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</si>
  <si>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</si>
  <si>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CHP17170200894303</t>
  </si>
  <si>
    <t xml:space="preserve">Rehabilitacion De La Red De Alcantarillado Sanitario Y El Sistema De Agua Potable En Calle 3a Norte </t>
  </si>
  <si>
    <t>106303</t>
  </si>
  <si>
    <t>Ixhuatán</t>
  </si>
  <si>
    <t>Urbano</t>
  </si>
  <si>
    <t>Aportaciones Federales</t>
  </si>
  <si>
    <t>I002 FASSA</t>
  </si>
  <si>
    <t>33-Aportaciones Federales para Entidades Federativas y Municipios</t>
  </si>
  <si>
    <t>AYUNTAMIENTO DE IXHUATAN</t>
  </si>
  <si>
    <t>Urbanización</t>
  </si>
  <si>
    <t>En Ejecución</t>
  </si>
  <si>
    <t>2017</t>
  </si>
  <si>
    <t>Metros lineales</t>
  </si>
  <si>
    <t>Financiera: ESTA OBRA SE ENCUENTRA TERMINADA Y OPERANDO / Física:  / Registro: ESTA OBRA ESTA TERMINADA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</si>
</sst>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C3" sqref="C3:AD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41</v>
      </c>
      <c r="M11" s="19" t="s">
        <v>42</v>
      </c>
      <c r="N11" s="18" t="s">
        <v>43</v>
      </c>
      <c r="O11" s="20" t="s">
        <v>44</v>
      </c>
      <c r="P11" s="20" t="s">
        <v>45</v>
      </c>
      <c r="Q11" s="18">
        <v>1377042.15</v>
      </c>
      <c r="R11" s="18">
        <v>1377042.15</v>
      </c>
      <c r="S11" s="18">
        <v>1377042.15</v>
      </c>
      <c r="T11" s="18">
        <v>1377042.15</v>
      </c>
      <c r="U11" s="18">
        <v>1377042.15</v>
      </c>
      <c r="V11" s="18">
        <v>1377042.15</v>
      </c>
      <c r="W11" s="18">
        <v>1377042.15</v>
      </c>
      <c r="X11" s="21">
        <f>IF(ISERROR(V11/R11),0,((V11/R11)*100))</f>
        <v>100</v>
      </c>
      <c r="Y11" s="20">
        <v>0</v>
      </c>
      <c r="Z11" s="20" t="s">
        <v>46</v>
      </c>
      <c r="AA11" s="22">
        <v>3500</v>
      </c>
      <c r="AB11" s="21">
        <v>0</v>
      </c>
      <c r="AC11" s="21">
        <v>100</v>
      </c>
      <c r="AD11" s="23" t="s">
        <v>47</v>
      </c>
      <c r="AE11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2017-08-02T15:26:56Z</dcterms:modified>
</cp:coreProperties>
</file>