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Print_Area" localSheetId="0">ReporteTrimestral!$B$2:$AD$13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<sst xmlns="http://schemas.openxmlformats.org/spreadsheetml/2006/main" count="50" uniqueCount="50">
  <si>
    <t xml:space="preserve">      Tercer Trimestre    2015</t>
  </si>
  <si>
    <t>Chiapas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</si>
  <si>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</si>
  <si>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</si>
  <si>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</si>
  <si>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</si>
  <si>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</si>
  <si>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</si>
  <si>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</si>
  <si>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</si>
  <si>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</si>
  <si>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</si>
  <si>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</si>
  <si>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</si>
  <si>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</si>
  <si>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</si>
  <si>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</si>
  <si>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</si>
  <si>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</si>
  <si>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</si>
  <si>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</si>
  <si>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</si>
  <si>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</si>
  <si>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</si>
  <si>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</si>
  <si>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</si>
  <si>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</si>
  <si>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</si>
  <si>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</si>
  <si>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</si>
  <si>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</si>
  <si>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</si>
  <si>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</si>
  <si>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</si>
  <si>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</si>
  <si>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</si>
  <si>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</si>
  <si>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</si>
  <si>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Cobertura estatal</t>
  </si>
  <si>
    <t>Cobertura municipal</t>
  </si>
  <si>
    <t/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</si>
  <si>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</si>
  <si>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</si>
  <si>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</si>
  <si>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</si>
  <si>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</si>
  <si>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</si>
  <si>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2015</t>
  </si>
  <si>
    <t>Metros Cuadrados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</si>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</sst>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F11" sqref="F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20" width="16.28515625" style="1" bestFit="1" customWidth="1"/>
    <col min="21" max="23" width="15" style="1" bestFit="1" customWidth="1"/>
    <col min="24" max="24" width="11.28515625" style="1" bestFit="1" customWidth="1"/>
    <col min="25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" customHeight="1">
      <c r="B7" s="10"/>
      <c r="C7" s="11" t="s">
        <v>3</v>
      </c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2:31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2:31" ht="21" customHeight="1">
      <c r="B9" s="10"/>
      <c r="C9" s="29" t="s">
        <v>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5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6</v>
      </c>
      <c r="AA9" s="31"/>
      <c r="AB9" s="31"/>
      <c r="AC9" s="31"/>
      <c r="AD9" s="32" t="s">
        <v>7</v>
      </c>
      <c r="AE9" s="10"/>
    </row>
    <row r="10" spans="2:31" s="14" customFormat="1" ht="38.25" customHeight="1">
      <c r="B10" s="15"/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7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7" t="s">
        <v>33</v>
      </c>
      <c r="AC10" s="17" t="s">
        <v>34</v>
      </c>
      <c r="AD10" s="32"/>
      <c r="AE10" s="15"/>
    </row>
    <row r="11" spans="2:31" ht="60.75">
      <c r="B11" s="10"/>
      <c r="C11" s="18" t="s">
        <v>35</v>
      </c>
      <c r="D11" s="19" t="s">
        <v>36</v>
      </c>
      <c r="E11" s="20" t="s">
        <v>37</v>
      </c>
      <c r="F11" s="20" t="s">
        <v>1</v>
      </c>
      <c r="G11" s="20" t="s">
        <v>38</v>
      </c>
      <c r="H11" s="21" t="s">
        <v>39</v>
      </c>
      <c r="I11" s="21" t="s">
        <v>40</v>
      </c>
      <c r="J11" s="22" t="s">
        <v>41</v>
      </c>
      <c r="K11" s="21" t="s">
        <v>42</v>
      </c>
      <c r="L11" s="22" t="s">
        <v>43</v>
      </c>
      <c r="M11" s="22" t="s">
        <v>44</v>
      </c>
      <c r="N11" s="21" t="s">
        <v>45</v>
      </c>
      <c r="O11" s="23" t="s">
        <v>46</v>
      </c>
      <c r="P11" s="23" t="s">
        <v>47</v>
      </c>
      <c r="Q11" s="21">
        <v>121611182</v>
      </c>
      <c r="R11" s="21">
        <v>139369354.88999999</v>
      </c>
      <c r="S11" s="21">
        <v>102332619.48</v>
      </c>
      <c r="T11" s="21">
        <v>93608347.049999997</v>
      </c>
      <c r="U11" s="21">
        <v>84465834.120000005</v>
      </c>
      <c r="V11" s="21">
        <v>84023415.519999996</v>
      </c>
      <c r="W11" s="21">
        <v>83958480.230000004</v>
      </c>
      <c r="X11" s="24">
        <f>IF(ISERROR(V11/R11),0,((V11/R11)*100))</f>
        <v>60.28830052798704</v>
      </c>
      <c r="Y11" s="23">
        <v>0</v>
      </c>
      <c r="Z11" s="23" t="s">
        <v>48</v>
      </c>
      <c r="AA11" s="25">
        <v>8202</v>
      </c>
      <c r="AB11" s="24">
        <v>100</v>
      </c>
      <c r="AC11" s="24">
        <v>100</v>
      </c>
      <c r="AD11" s="26" t="s">
        <v>49</v>
      </c>
      <c r="AE11" s="10"/>
    </row>
  </sheetData>
  <mergeCells count="6">
    <mergeCell ref="C3:L3"/>
    <mergeCell ref="AC3:AD3"/>
    <mergeCell ref="C9:O9"/>
    <mergeCell ref="P9:Y9"/>
    <mergeCell ref="Z9:AC9"/>
    <mergeCell ref="AD9:AD10"/>
  </mergeCells>
  <printOptions horizontalCentered="1"/>
  <pageMargins left="0.25" right="0.25" top="0.75" bottom="0.75" header="0.3" footer="0.3"/>
  <pageSetup paperSize="119" scale="22" fitToHeight="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2015-10-29T17:18:18Z</cp:lastPrinted>
  <dcterms:created xsi:type="dcterms:W3CDTF">2009-03-25T01:44:41Z</dcterms:created>
  <dcterms:modified xsi:type="dcterms:W3CDTF">2015-10-29T17:18:46Z</dcterms:modified>
</cp:coreProperties>
</file>