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'ReporteTrimestral'!$C$3:$AE$18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<sst xmlns="http://schemas.openxmlformats.org/spreadsheetml/2006/main" count="177" uniqueCount="93">
  <si>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</si>
  <si>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</si>
  <si>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</si>
  <si>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</si>
  <si>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</si>
  <si>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</si>
  <si>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</si>
  <si>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</si>
  <si>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</si>
  <si>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</si>
  <si>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</si>
  <si>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</si>
  <si>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</si>
  <si>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</si>
  <si>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</si>
  <si>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</si>
  <si>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</si>
  <si>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</si>
  <si>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</si>
  <si>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</si>
  <si>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</si>
  <si>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</si>
  <si>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</si>
  <si>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</si>
  <si>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</si>
  <si>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</si>
  <si>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</si>
  <si>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</si>
  <si>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</si>
  <si>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</si>
  <si>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</si>
  <si>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</si>
  <si>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</si>
  <si>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</si>
  <si>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</si>
  <si>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</si>
  <si>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</si>
  <si>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</si>
  <si>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</si>
  <si>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CHP00130300202992</t>
  </si>
  <si>
    <t>Mejoramiento De Viviendas</t>
  </si>
  <si>
    <t>02</t>
  </si>
  <si>
    <t>Las Margaritas</t>
  </si>
  <si>
    <t>Ojo de Agua Segundo</t>
  </si>
  <si>
    <t>Rural</t>
  </si>
  <si>
    <t>Aportaciones Federales</t>
  </si>
  <si>
    <t>I001 FONE</t>
  </si>
  <si>
    <t/>
  </si>
  <si>
    <t>33-Aportaciones Federales para Entidades Federativas y Municipios</t>
  </si>
  <si>
    <t>H. AYUNTAMIENTO MUNICIPAL DE LAS MARGARITAS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</si>
  <si>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</si>
  <si>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</si>
  <si>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</si>
  <si>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CHP00130400242488</t>
  </si>
  <si>
    <t>Adquisicion De Una Bomba Tipo Turbina</t>
  </si>
  <si>
    <t>0102000095671010900</t>
  </si>
  <si>
    <t>Benemérito de las Américas</t>
  </si>
  <si>
    <t>Urbano</t>
  </si>
  <si>
    <t>H.AYUNTAMIENTO MUNICIPAL DE BENEMRITO DE LAS AMERICAS</t>
  </si>
  <si>
    <t>Agua y saneamiento</t>
  </si>
  <si>
    <t>CHP00130400273836</t>
  </si>
  <si>
    <t>Rehabilitacion De Bomba De Pozo Profundo, Patio De Secado Pemex</t>
  </si>
  <si>
    <t>0010</t>
  </si>
  <si>
    <t>Juárez</t>
  </si>
  <si>
    <t>H AYUNTAMIEMTO MUNICIPAL DE JUAREZ</t>
  </si>
  <si>
    <t>CHP00150200532243</t>
  </si>
  <si>
    <t>Administracion Central</t>
  </si>
  <si>
    <t>1025191S01A583AC2014</t>
  </si>
  <si>
    <t>Cobertura estatal</t>
  </si>
  <si>
    <t>Cobertura municipal</t>
  </si>
  <si>
    <t>SUBSECRETARIA DE EDUCACION FEDERALIZADA</t>
  </si>
  <si>
    <t>Educación</t>
  </si>
  <si>
    <t>2015</t>
  </si>
  <si>
    <t>Equipamiento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</si>
  <si>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</si>
  <si>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CHP00150200532280</t>
  </si>
  <si>
    <t>Coordinacion De Carrera Magisterial</t>
  </si>
  <si>
    <t>1225191S01A589AC2014</t>
  </si>
  <si>
    <t>Mobiliario y equipo</t>
  </si>
  <si>
    <t>CHP13130100084946</t>
  </si>
  <si>
    <t>Educacion Superior Pedagogica Abierta - Tuxtla</t>
  </si>
  <si>
    <t>532AA528821ASA10113</t>
  </si>
  <si>
    <t>Villaflores</t>
  </si>
  <si>
    <t>n.a.</t>
  </si>
  <si>
    <t>Otros Proyectos</t>
  </si>
  <si>
    <t>CHP15150100493561</t>
  </si>
  <si>
    <t>Equipamiento A Escuelas De Educacion Basica</t>
  </si>
  <si>
    <t>2025009E01A001AS2015</t>
  </si>
  <si>
    <t>SUBSECRETARIA DE EDUCACION ESTATAL</t>
  </si>
  <si>
    <t xml:space="preserve">Financiera:  / Física:  / Registro:  </t>
  </si>
  <si>
    <t>CHP15150200532175</t>
  </si>
  <si>
    <t>Dotación De Mobiliario Escolar A Escuelas De Control Estatal</t>
  </si>
  <si>
    <t>0725004A001AS2015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</si>
</sst>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2" fillId="35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5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6" xfId="52" applyFont="1" applyFill="1" applyBorder="1" applyAlignment="1">
      <alignment horizontal="center" vertical="center"/>
      <protection/>
    </xf>
    <xf numFmtId="0" fontId="2" fillId="37" borderId="17" xfId="52" applyFont="1" applyFill="1" applyBorder="1" applyAlignment="1">
      <alignment horizontal="center" vertical="center"/>
      <protection/>
    </xf>
    <xf numFmtId="0" fontId="2" fillId="22" borderId="18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38" borderId="18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4:11" ht="25.5" customHeight="1" thickBot="1" thickTop="1">
      <c r="D8" s="6" t="s">
        <v>5</v>
      </c>
      <c r="F8" s="7">
        <v>4</v>
      </c>
      <c r="H8" s="7">
        <v>1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4</v>
      </c>
      <c r="H10" s="7">
        <v>4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8"/>
  <sheetViews>
    <sheetView showGridLines="0" tabSelected="1" view="pageBreakPreview" zoomScale="80" zoomScaleNormal="80" zoomScaleSheetLayoutView="80" zoomScalePageLayoutView="0" workbookViewId="0" topLeftCell="A1">
      <selection activeCell="C3" sqref="C3:AE18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7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27" t="s">
        <v>10</v>
      </c>
      <c r="AF10" s="23"/>
    </row>
    <row r="11" spans="2:32" ht="60.75">
      <c r="B11" s="18"/>
      <c r="C11" s="48" t="s">
        <v>39</v>
      </c>
      <c r="D11" s="28" t="s">
        <v>40</v>
      </c>
      <c r="E11" s="29" t="s">
        <v>41</v>
      </c>
      <c r="F11" s="29" t="s">
        <v>5</v>
      </c>
      <c r="G11" s="29" t="s">
        <v>42</v>
      </c>
      <c r="H11" s="30" t="s">
        <v>43</v>
      </c>
      <c r="I11" s="30" t="s">
        <v>44</v>
      </c>
      <c r="J11" s="31" t="s">
        <v>45</v>
      </c>
      <c r="K11" s="30" t="s">
        <v>46</v>
      </c>
      <c r="L11" s="32" t="s">
        <v>47</v>
      </c>
      <c r="M11" s="31" t="s">
        <v>48</v>
      </c>
      <c r="N11" s="31" t="s">
        <v>49</v>
      </c>
      <c r="O11" s="30" t="s">
        <v>50</v>
      </c>
      <c r="P11" s="32" t="s">
        <v>51</v>
      </c>
      <c r="Q11" s="32" t="s">
        <v>47</v>
      </c>
      <c r="R11" s="30"/>
      <c r="S11" s="30"/>
      <c r="T11" s="30"/>
      <c r="U11" s="30"/>
      <c r="V11" s="30"/>
      <c r="W11" s="30"/>
      <c r="X11" s="30"/>
      <c r="Y11" s="33">
        <f aca="true" t="shared" si="0" ref="Y11:Y18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8"/>
    </row>
    <row r="12" spans="2:32" ht="60.75">
      <c r="B12" s="18"/>
      <c r="C12" s="28" t="s">
        <v>53</v>
      </c>
      <c r="D12" s="28" t="s">
        <v>54</v>
      </c>
      <c r="E12" s="29" t="s">
        <v>55</v>
      </c>
      <c r="F12" s="29" t="s">
        <v>5</v>
      </c>
      <c r="G12" s="29" t="s">
        <v>56</v>
      </c>
      <c r="H12" s="30" t="s">
        <v>56</v>
      </c>
      <c r="I12" s="30" t="s">
        <v>57</v>
      </c>
      <c r="J12" s="31" t="s">
        <v>45</v>
      </c>
      <c r="K12" s="30" t="s">
        <v>46</v>
      </c>
      <c r="L12" s="32" t="s">
        <v>47</v>
      </c>
      <c r="M12" s="30" t="s">
        <v>48</v>
      </c>
      <c r="N12" s="30" t="s">
        <v>58</v>
      </c>
      <c r="O12" s="30" t="s">
        <v>59</v>
      </c>
      <c r="P12" s="32" t="s">
        <v>51</v>
      </c>
      <c r="Q12" s="32" t="s">
        <v>47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47</v>
      </c>
      <c r="AB12" s="34"/>
      <c r="AC12" s="33"/>
      <c r="AD12" s="33"/>
      <c r="AE12" s="35" t="s">
        <v>52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63</v>
      </c>
      <c r="H13" s="30" t="s">
        <v>63</v>
      </c>
      <c r="I13" s="30" t="s">
        <v>57</v>
      </c>
      <c r="J13" s="31" t="s">
        <v>45</v>
      </c>
      <c r="K13" s="30" t="s">
        <v>46</v>
      </c>
      <c r="L13" s="32" t="s">
        <v>47</v>
      </c>
      <c r="M13" s="30" t="s">
        <v>48</v>
      </c>
      <c r="N13" s="30" t="s">
        <v>64</v>
      </c>
      <c r="O13" s="30" t="s">
        <v>59</v>
      </c>
      <c r="P13" s="32" t="s">
        <v>51</v>
      </c>
      <c r="Q13" s="32" t="s">
        <v>47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47</v>
      </c>
      <c r="AB13" s="34"/>
      <c r="AC13" s="33"/>
      <c r="AD13" s="33"/>
      <c r="AE13" s="35" t="s">
        <v>52</v>
      </c>
      <c r="AF13" s="18"/>
    </row>
    <row r="14" spans="2:32" ht="121.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68</v>
      </c>
      <c r="H14" s="30" t="s">
        <v>69</v>
      </c>
      <c r="I14" s="30" t="s">
        <v>47</v>
      </c>
      <c r="J14" s="31" t="s">
        <v>45</v>
      </c>
      <c r="K14" s="30" t="s">
        <v>46</v>
      </c>
      <c r="L14" s="32" t="s">
        <v>47</v>
      </c>
      <c r="M14" s="30" t="s">
        <v>48</v>
      </c>
      <c r="N14" s="30" t="s">
        <v>70</v>
      </c>
      <c r="O14" s="30" t="s">
        <v>71</v>
      </c>
      <c r="P14" s="32" t="s">
        <v>51</v>
      </c>
      <c r="Q14" s="32" t="s">
        <v>72</v>
      </c>
      <c r="R14" s="30">
        <v>2618006.28</v>
      </c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73</v>
      </c>
      <c r="AB14" s="34">
        <v>100</v>
      </c>
      <c r="AC14" s="33">
        <v>0</v>
      </c>
      <c r="AD14" s="33"/>
      <c r="AE14" s="35" t="s">
        <v>74</v>
      </c>
      <c r="AF14" s="18"/>
    </row>
    <row r="15" spans="2:32" ht="121.5">
      <c r="B15" s="18"/>
      <c r="C15" s="28" t="s">
        <v>75</v>
      </c>
      <c r="D15" s="28" t="s">
        <v>76</v>
      </c>
      <c r="E15" s="29" t="s">
        <v>77</v>
      </c>
      <c r="F15" s="29" t="s">
        <v>5</v>
      </c>
      <c r="G15" s="29" t="s">
        <v>68</v>
      </c>
      <c r="H15" s="30" t="s">
        <v>69</v>
      </c>
      <c r="I15" s="30" t="s">
        <v>47</v>
      </c>
      <c r="J15" s="31" t="s">
        <v>45</v>
      </c>
      <c r="K15" s="30" t="s">
        <v>46</v>
      </c>
      <c r="L15" s="32" t="s">
        <v>47</v>
      </c>
      <c r="M15" s="30" t="s">
        <v>48</v>
      </c>
      <c r="N15" s="30" t="s">
        <v>70</v>
      </c>
      <c r="O15" s="30" t="s">
        <v>71</v>
      </c>
      <c r="P15" s="32" t="s">
        <v>51</v>
      </c>
      <c r="Q15" s="32" t="s">
        <v>72</v>
      </c>
      <c r="R15" s="30">
        <v>72998</v>
      </c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78</v>
      </c>
      <c r="AB15" s="34">
        <v>100</v>
      </c>
      <c r="AC15" s="33">
        <v>0</v>
      </c>
      <c r="AD15" s="33"/>
      <c r="AE15" s="35" t="s">
        <v>74</v>
      </c>
      <c r="AF15" s="18"/>
    </row>
    <row r="16" spans="2:32" ht="60.75">
      <c r="B16" s="18"/>
      <c r="C16" s="28" t="s">
        <v>79</v>
      </c>
      <c r="D16" s="28" t="s">
        <v>80</v>
      </c>
      <c r="E16" s="29" t="s">
        <v>81</v>
      </c>
      <c r="F16" s="29" t="s">
        <v>5</v>
      </c>
      <c r="G16" s="29" t="s">
        <v>82</v>
      </c>
      <c r="H16" s="30" t="s">
        <v>69</v>
      </c>
      <c r="I16" s="30" t="s">
        <v>83</v>
      </c>
      <c r="J16" s="31" t="s">
        <v>45</v>
      </c>
      <c r="K16" s="30" t="s">
        <v>46</v>
      </c>
      <c r="L16" s="32" t="s">
        <v>47</v>
      </c>
      <c r="M16" s="30" t="s">
        <v>48</v>
      </c>
      <c r="N16" s="30" t="s">
        <v>70</v>
      </c>
      <c r="O16" s="30" t="s">
        <v>84</v>
      </c>
      <c r="P16" s="32" t="s">
        <v>51</v>
      </c>
      <c r="Q16" s="32" t="s">
        <v>47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47</v>
      </c>
      <c r="AB16" s="34"/>
      <c r="AC16" s="33"/>
      <c r="AD16" s="33"/>
      <c r="AE16" s="35" t="s">
        <v>52</v>
      </c>
      <c r="AF16" s="18"/>
    </row>
    <row r="17" spans="2:32" ht="60.75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68</v>
      </c>
      <c r="H17" s="30" t="s">
        <v>69</v>
      </c>
      <c r="I17" s="30" t="s">
        <v>47</v>
      </c>
      <c r="J17" s="31" t="s">
        <v>45</v>
      </c>
      <c r="K17" s="30" t="s">
        <v>46</v>
      </c>
      <c r="L17" s="32" t="s">
        <v>47</v>
      </c>
      <c r="M17" s="30" t="s">
        <v>48</v>
      </c>
      <c r="N17" s="30" t="s">
        <v>88</v>
      </c>
      <c r="O17" s="30" t="s">
        <v>71</v>
      </c>
      <c r="P17" s="32" t="s">
        <v>51</v>
      </c>
      <c r="Q17" s="32" t="s">
        <v>72</v>
      </c>
      <c r="R17" s="30">
        <v>906400</v>
      </c>
      <c r="S17" s="30">
        <v>906400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73</v>
      </c>
      <c r="AB17" s="34">
        <v>100</v>
      </c>
      <c r="AC17" s="33">
        <v>0</v>
      </c>
      <c r="AD17" s="33">
        <v>0</v>
      </c>
      <c r="AE17" s="35" t="s">
        <v>89</v>
      </c>
      <c r="AF17" s="18"/>
    </row>
    <row r="18" spans="2:32" ht="60.7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68</v>
      </c>
      <c r="H18" s="30" t="s">
        <v>69</v>
      </c>
      <c r="I18" s="30" t="s">
        <v>47</v>
      </c>
      <c r="J18" s="31" t="s">
        <v>45</v>
      </c>
      <c r="K18" s="30" t="s">
        <v>46</v>
      </c>
      <c r="L18" s="32" t="s">
        <v>47</v>
      </c>
      <c r="M18" s="30" t="s">
        <v>48</v>
      </c>
      <c r="N18" s="30" t="s">
        <v>88</v>
      </c>
      <c r="O18" s="30" t="s">
        <v>71</v>
      </c>
      <c r="P18" s="32" t="s">
        <v>51</v>
      </c>
      <c r="Q18" s="32" t="s">
        <v>72</v>
      </c>
      <c r="R18" s="30">
        <v>4088959.15</v>
      </c>
      <c r="S18" s="30">
        <v>4088959.15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78</v>
      </c>
      <c r="AB18" s="34">
        <v>100</v>
      </c>
      <c r="AC18" s="33">
        <v>0</v>
      </c>
      <c r="AD18" s="33">
        <v>0</v>
      </c>
      <c r="AE18" s="35" t="s">
        <v>89</v>
      </c>
      <c r="AF18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2015-08-04T16:31:19Z</cp:lastPrinted>
  <dcterms:created xsi:type="dcterms:W3CDTF">2009-03-25T01:44:41Z</dcterms:created>
  <dcterms:modified xsi:type="dcterms:W3CDTF">2015-08-04T16:31:30Z</dcterms:modified>
  <cp:category/>
  <cp:version/>
  <cp:contentType/>
  <cp:contentStatus/>
</cp:coreProperties>
</file>