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E356E96-4825-4580-A343-D37A8FBD38A7}" xr6:coauthVersionLast="40" xr6:coauthVersionMax="40" xr10:uidLastSave="{00000000-0000-0000-0000-000000000000}"/>
  <bookViews>
    <workbookView xWindow="0" yWindow="0" windowWidth="25200" windowHeight="11775" xr2:uid="{0E150720-3AC4-4451-A25E-D351652C05DF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<sst xmlns="http://schemas.openxmlformats.org/spreadsheetml/2006/main" count="41" uniqueCount="27">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</sst>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DFD625DF-C0C6-4BC3-975F-CFCFD6427572}"/>
    <cellStyle name="Normal 2 2" xfId="4" xr:uid="{2754F20A-6129-4839-9D4C-3D9050F30FA3}"/>
    <cellStyle name="Normal 20" xfId="3" xr:uid="{1669E1E1-35B4-47AE-AF43-F4AB4453D0E3}"/>
    <cellStyle name="Normal 4 4 2 2" xfId="1" xr:uid="{97FCE918-86EE-4B4C-9481-F6C544AA2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8937437579</v>
          </cell>
          <cell r="G62">
            <v>9586437562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B28B-6BFF-435F-8913-035F022508F0}">
  <sheetPr>
    <tabColor theme="0" tint="-0.14999847407452621"/>
    <pageSetUpPr fitToPage="1"/>
  </sheetPr>
  <dimension ref="A1:H58"/>
  <sheetViews>
    <sheetView showGridLines="0" tabSelected="1" topLeftCell="A22" workbookViewId="0">
      <selection sqref="A1:L27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9586437562</v>
      </c>
      <c r="G54" s="48">
        <f>SUM('[1]1ESF'!F62-'[1]1ESF'!F20-'[1]1ESF'!F47)</f>
        <v>8937437579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9586437562</v>
      </c>
      <c r="G57" s="61">
        <f>SUM(G54+G52+G30)</f>
        <v>8937437579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2024-06-11T18:57:55Z</dcterms:created>
  <dcterms:modified xsi:type="dcterms:W3CDTF">2024-06-11T18:57:56Z</dcterms:modified>
</cp:coreProperties>
</file>