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9CA6087F-8AD5-430A-B2DF-218576C76370}" xr6:coauthVersionLast="40" xr6:coauthVersionMax="40" xr10:uidLastSave="{00000000-0000-0000-0000-000000000000}"/>
  <bookViews>
    <workbookView xWindow="0" yWindow="0" windowWidth="25200" windowHeight="11775" xr2:uid="{73ACBA38-273C-4FB2-8F60-3A66D8132904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I12" i="1"/>
  <c r="H12" i="1"/>
  <c r="G12" i="1"/>
  <c r="C12" i="1"/>
  <c r="I11" i="1"/>
  <c r="I10" i="1" s="1"/>
  <c r="I23" i="1" s="1"/>
  <c r="H11" i="1"/>
  <c r="H10" i="1" s="1"/>
  <c r="H23" i="1" s="1"/>
  <c r="F11" i="1"/>
  <c r="D11" i="1"/>
  <c r="D10" i="1" s="1"/>
  <c r="D23" i="1" s="1"/>
  <c r="C11" i="1"/>
  <c r="F10" i="1"/>
  <c r="F23" i="1" s="1"/>
  <c r="A5" i="1"/>
  <c r="G16" i="1" l="1"/>
  <c r="G13" i="1"/>
  <c r="G11" i="1" s="1"/>
  <c r="G10" i="1" s="1"/>
  <c r="G23" i="1" s="1"/>
  <c r="C16" i="1"/>
  <c r="C10" i="1" s="1"/>
  <c r="C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<sst xmlns="http://schemas.openxmlformats.org/spreadsheetml/2006/main" count="42" uniqueCount="39">
  <si>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</si>
  <si>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PODER JUDICIAL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</si>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</sst>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053AB18A-5BB0-4A9C-8A3D-63B43658B104}"/>
    <cellStyle name="Normal 17" xfId="3" xr:uid="{0685B2BC-45E1-4E6A-A0F2-B751BE553C83}"/>
    <cellStyle name="Normal 18" xfId="1" xr:uid="{A4020E29-F48C-422C-ABC1-1F8EDA8B4B3A}"/>
    <cellStyle name="Normal 2 2" xfId="2" xr:uid="{F1BE1CB0-600E-436D-BD81-10F52C1D52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BF004E0-7347-41CC-97B4-DB43970BD775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DICIEMBRE DE 2022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202938002</v>
          </cell>
          <cell r="G54">
            <v>193996443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A81C-70B2-4587-A71A-AC92AAB9E3A2}">
  <sheetPr>
    <tabColor theme="0" tint="-0.14999847407452621"/>
  </sheetPr>
  <dimension ref="A1:L64"/>
  <sheetViews>
    <sheetView showGridLines="0" tabSelected="1" topLeftCell="A31" zoomScaleNormal="100" workbookViewId="0">
      <selection activeCell="H37" sqref="H3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f>'[1]2EA'!D54</f>
        <v>0</v>
      </c>
      <c r="I12" s="23">
        <f>SUM('[1]2EA'!D55:D58)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202938002</v>
      </c>
      <c r="D21" s="25"/>
      <c r="E21" s="25"/>
      <c r="F21" s="26"/>
      <c r="G21" s="18">
        <f>'[1]7 EADyOP'!G54</f>
        <v>193996443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202938002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193996443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2023-03-15T20:44:43Z</dcterms:created>
  <dcterms:modified xsi:type="dcterms:W3CDTF">2023-03-15T20:44:43Z</dcterms:modified>
</cp:coreProperties>
</file>