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90FC3AFA-D5CF-4234-A862-6E35199A6AD9}" xr6:coauthVersionLast="40" xr6:coauthVersionMax="40" xr10:uidLastSave="{00000000-0000-0000-0000-000000000000}"/>
  <bookViews>
    <workbookView xWindow="0" yWindow="0" windowWidth="25200" windowHeight="11775" xr2:uid="{A2971625-C000-425B-89EF-8AE59ED677E6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0" i="1" s="1"/>
  <c r="G32" i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G18" i="1"/>
  <c r="F18" i="1"/>
  <c r="C18" i="1"/>
  <c r="F17" i="1"/>
  <c r="C17" i="1"/>
  <c r="G17" i="1" s="1"/>
  <c r="G16" i="1" s="1"/>
  <c r="I16" i="1"/>
  <c r="H16" i="1"/>
  <c r="F16" i="1"/>
  <c r="E16" i="1"/>
  <c r="D16" i="1"/>
  <c r="C16" i="1"/>
  <c r="G14" i="1"/>
  <c r="E14" i="1"/>
  <c r="C14" i="1"/>
  <c r="E13" i="1"/>
  <c r="E11" i="1" s="1"/>
  <c r="E10" i="1" s="1"/>
  <c r="E23" i="1" s="1"/>
  <c r="C13" i="1"/>
  <c r="I12" i="1"/>
  <c r="H12" i="1"/>
  <c r="G12" i="1"/>
  <c r="C12" i="1"/>
  <c r="I11" i="1"/>
  <c r="I10" i="1" s="1"/>
  <c r="I23" i="1" s="1"/>
  <c r="H11" i="1"/>
  <c r="H10" i="1" s="1"/>
  <c r="H23" i="1" s="1"/>
  <c r="F11" i="1"/>
  <c r="D11" i="1"/>
  <c r="D10" i="1" s="1"/>
  <c r="D23" i="1" s="1"/>
  <c r="C11" i="1"/>
  <c r="C10" i="1" s="1"/>
  <c r="C23" i="1" s="1"/>
  <c r="F10" i="1"/>
  <c r="F23" i="1" s="1"/>
  <c r="A5" i="1"/>
  <c r="G13" i="1" l="1"/>
  <c r="G11" i="1" s="1"/>
  <c r="G10" i="1" s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<sst xmlns="http://schemas.openxmlformats.org/spreadsheetml/2006/main" count="42" uniqueCount="39">
  <si>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</si>
  <si>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ÓRGANOS AUTÓNOMOS</t>
  </si>
  <si>
    <t>INFORME ANALÍTICO DE LA DEUDA PÚBLICA Y OTROS PASIVOS CONSOLIDADO</t>
  </si>
  <si>
    <t>( Cifras en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</si>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</sst>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4" fontId="6" fillId="2" borderId="0" xfId="1" applyNumberFormat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1C275407-C54E-494D-A702-CF8B7D2319A6}"/>
    <cellStyle name="Normal 17" xfId="3" xr:uid="{608CD9D5-3CE5-4F89-B9F8-F05415769304}"/>
    <cellStyle name="Normal 18" xfId="1" xr:uid="{BE9BBE00-653C-449E-A442-06B6B816AB76}"/>
    <cellStyle name="Normal 2 2" xfId="2" xr:uid="{7C711074-16CA-45C6-9204-46DC61957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6727AA7-9F44-4A14-9512-ECE87A8783FE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AUT&#211;NOMOS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V%20Autonomos\NOTAS%20(O.AUTONOMOS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DICIEMBRE DE 2022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2159925190</v>
          </cell>
          <cell r="G54">
            <v>1895823464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14E5-D5C3-4A12-A855-1B8F0DADDD3A}">
  <sheetPr>
    <tabColor theme="0" tint="-0.14999847407452621"/>
    <pageSetUpPr fitToPage="1"/>
  </sheetPr>
  <dimension ref="A1:L64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2159925190</v>
      </c>
      <c r="D21" s="25"/>
      <c r="E21" s="25"/>
      <c r="F21" s="26"/>
      <c r="G21" s="18">
        <f>'[1]7 EADyOP'!G54</f>
        <v>1895823464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2159925190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1895823464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2023-03-15T21:14:50Z</dcterms:created>
  <dcterms:modified xsi:type="dcterms:W3CDTF">2023-03-15T21:14:50Z</dcterms:modified>
</cp:coreProperties>
</file>