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4BCC1B08-F620-44A4-96DA-58A0CBD25965}" xr6:coauthVersionLast="47" xr6:coauthVersionMax="47" xr10:uidLastSave="{00000000-0000-0000-0000-000000000000}"/>
  <bookViews>
    <workbookView xWindow="-120" yWindow="-120" windowWidth="20730" windowHeight="11160" xr2:uid="{06A8AA13-0B72-4E2C-9655-B420D7117654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 s="1"/>
  <c r="F18" i="1"/>
  <c r="G18" i="1" s="1"/>
  <c r="G17" i="1"/>
  <c r="F17" i="1"/>
  <c r="I16" i="1"/>
  <c r="H16" i="1"/>
  <c r="H10" i="1" s="1"/>
  <c r="H23" i="1" s="1"/>
  <c r="F16" i="1"/>
  <c r="E16" i="1"/>
  <c r="E10" i="1" s="1"/>
  <c r="E23" i="1" s="1"/>
  <c r="D16" i="1"/>
  <c r="C16" i="1"/>
  <c r="G14" i="1"/>
  <c r="G13" i="1"/>
  <c r="G12" i="1"/>
  <c r="G11" i="1" s="1"/>
  <c r="I11" i="1"/>
  <c r="I10" i="1" s="1"/>
  <c r="I23" i="1" s="1"/>
  <c r="H11" i="1"/>
  <c r="F11" i="1"/>
  <c r="F10" i="1" s="1"/>
  <c r="F23" i="1" s="1"/>
  <c r="E11" i="1"/>
  <c r="D11" i="1"/>
  <c r="C11" i="1"/>
  <c r="C10" i="1" s="1"/>
  <c r="C23" i="1" s="1"/>
  <c r="D10" i="1"/>
  <c r="D23" i="1" s="1"/>
  <c r="G16" i="1" l="1"/>
  <c r="G10" i="1" s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<sst xmlns="http://schemas.openxmlformats.org/spreadsheetml/2006/main" count="43" uniqueCount="40">
  <si>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</si>
  <si>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</si>
  <si>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</si>
  <si>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30 DE SEPTIEMBRE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</si>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</sst>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FA7D99ED-DAD0-480A-827E-8096A63267B0}"/>
    <cellStyle name="Normal 17" xfId="3" xr:uid="{47F680B8-11BB-41AB-9392-122502AEC953}"/>
    <cellStyle name="Normal 18" xfId="1" xr:uid="{B05A28C0-C01B-4F24-85CA-F772BA0A4694}"/>
    <cellStyle name="Normal 2 2" xfId="2" xr:uid="{A13403A3-2622-4970-A641-AFDC138D3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67FC37-D750-45C1-A5BE-DA1BAE1736AA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2\3er%20Trimestre\Informaci&#243;n%20Financiera%20Carlitos\NOTAS%20(P.LEGISLATIVO)%20SEP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6 EDO ANALITICO INGRESOS"/>
      <sheetName val="37 Edo Ejerc x Cap Gto"/>
      <sheetName val="12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B434-AA7D-403F-BF96-B6BD4BCE1464}">
  <sheetPr>
    <tabColor theme="0" tint="-0.14999847407452621"/>
  </sheetPr>
  <dimension ref="A1:L64"/>
  <sheetViews>
    <sheetView showGridLines="0" tabSelected="1" topLeftCell="A31" zoomScaleNormal="100" workbookViewId="0">
      <selection activeCell="C49" sqref="C49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104670879</v>
      </c>
      <c r="D21" s="25"/>
      <c r="E21" s="25"/>
      <c r="F21" s="26"/>
      <c r="G21" s="18">
        <v>102540031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104670879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102540031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2022-10-29T01:57:20Z</dcterms:created>
  <dcterms:modified xsi:type="dcterms:W3CDTF">2022-10-29T01:57:20Z</dcterms:modified>
</cp:coreProperties>
</file>