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7 Ent2\"/>
    </mc:Choice>
  </mc:AlternateContent>
  <bookViews>
    <workbookView xWindow="0" yWindow="0" windowWidth="19200" windowHeight="10995"/>
  </bookViews>
  <sheets>
    <sheet name="13 Clasif. Admin.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def1" localSheetId="0">#REF!</definedName>
    <definedName name="_def1">#REF!</definedName>
    <definedName name="_inf2005">[2]sibamexbd!$A$25:$D$421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ALGO" localSheetId="0">#REF!</definedName>
    <definedName name="ALGO">#REF!</definedName>
    <definedName name="ALGO.1">'[3]Reestructur.2002'!$F$3</definedName>
    <definedName name="Analitico_2007_corte29Feb" localSheetId="0">#REF!</definedName>
    <definedName name="Analitico_2007_corte29Feb">#REF!</definedName>
    <definedName name="_xlnm.Print_Area" localSheetId="0">'13 Clasif. Admin.'!$A$1:$H$32</definedName>
    <definedName name="_xlnm.Print_Area">#REF!</definedName>
    <definedName name="AreaTrab_1" localSheetId="0">#REF!</definedName>
    <definedName name="AreaTrab_1">#REF!</definedName>
    <definedName name="AreaTrab_2" localSheetId="0">#REF!</definedName>
    <definedName name="AreaTrab_2">#REF!</definedName>
    <definedName name="AreaTrab_3" localSheetId="0">#REF!</definedName>
    <definedName name="AreaTrab_3">#REF!</definedName>
    <definedName name="AreaTrab_4" localSheetId="0">#REF!</definedName>
    <definedName name="AreaTrab_4">#REF!</definedName>
    <definedName name="ARIAL" localSheetId="0">#REF!</definedName>
    <definedName name="ARIAL">#REF!</definedName>
    <definedName name="ARIAL1" localSheetId="0">#REF!</definedName>
    <definedName name="ARIAL1">#REF!</definedName>
    <definedName name="Col_G_15" localSheetId="0">#REF!</definedName>
    <definedName name="Col_G_15">#REF!</definedName>
    <definedName name="Col_G_16" localSheetId="0">#REF!</definedName>
    <definedName name="Col_G_16">#REF!</definedName>
    <definedName name="Col_G_17" localSheetId="0">#REF!</definedName>
    <definedName name="Col_G_17">#REF!</definedName>
    <definedName name="Col_G_18" localSheetId="0">#REF!</definedName>
    <definedName name="Col_G_18">#REF!</definedName>
    <definedName name="Col_G_19" localSheetId="0">#REF!</definedName>
    <definedName name="Col_G_19">#REF!</definedName>
    <definedName name="Col_G_20" localSheetId="0">#REF!</definedName>
    <definedName name="Col_G_20">#REF!</definedName>
    <definedName name="Col_G_21" localSheetId="0">#REF!</definedName>
    <definedName name="Col_G_21">#REF!</definedName>
    <definedName name="Col_G_22" localSheetId="0">#REF!</definedName>
    <definedName name="Col_G_22">#REF!</definedName>
    <definedName name="Col_G_23" localSheetId="0">#REF!</definedName>
    <definedName name="Col_G_23">#REF!</definedName>
    <definedName name="Col_G_24" localSheetId="0">#REF!</definedName>
    <definedName name="Col_G_24">#REF!</definedName>
    <definedName name="Col_G_32" localSheetId="0">#REF!</definedName>
    <definedName name="Col_G_32">#REF!</definedName>
    <definedName name="Col_G_33" localSheetId="0">#REF!</definedName>
    <definedName name="Col_G_33">#REF!</definedName>
    <definedName name="Col_G_34" localSheetId="0">#REF!</definedName>
    <definedName name="Col_G_34">#REF!</definedName>
    <definedName name="Col_G_35" localSheetId="0">#REF!</definedName>
    <definedName name="Col_G_35">#REF!</definedName>
    <definedName name="Col_G_36" localSheetId="0">#REF!</definedName>
    <definedName name="Col_G_36">#REF!</definedName>
    <definedName name="Col_T_15" localSheetId="0">#REF!</definedName>
    <definedName name="Col_T_15">#REF!</definedName>
    <definedName name="Col_T_16" localSheetId="0">#REF!</definedName>
    <definedName name="Col_T_16">#REF!</definedName>
    <definedName name="Col_T_17" localSheetId="0">#REF!</definedName>
    <definedName name="Col_T_17">#REF!</definedName>
    <definedName name="Col_T_18" localSheetId="0">#REF!</definedName>
    <definedName name="Col_T_18">#REF!</definedName>
    <definedName name="Col_T_19" localSheetId="0">#REF!</definedName>
    <definedName name="Col_T_19">#REF!</definedName>
    <definedName name="Col_T_20" localSheetId="0">#REF!</definedName>
    <definedName name="Col_T_20">#REF!</definedName>
    <definedName name="Col_T_21" localSheetId="0">#REF!</definedName>
    <definedName name="Col_T_21">#REF!</definedName>
    <definedName name="Col_T_22" localSheetId="0">#REF!</definedName>
    <definedName name="Col_T_22">#REF!</definedName>
    <definedName name="Col_T_23" localSheetId="0">#REF!</definedName>
    <definedName name="Col_T_23">#REF!</definedName>
    <definedName name="Col_T_24" localSheetId="0">#REF!</definedName>
    <definedName name="Col_T_24">#REF!</definedName>
    <definedName name="Col_T_32" localSheetId="0">#REF!</definedName>
    <definedName name="Col_T_32">#REF!</definedName>
    <definedName name="Col_T_33" localSheetId="0">#REF!</definedName>
    <definedName name="Col_T_33">#REF!</definedName>
    <definedName name="Col_T_34" localSheetId="0">#REF!</definedName>
    <definedName name="Col_T_34">#REF!</definedName>
    <definedName name="Col_T_35" localSheetId="0">#REF!</definedName>
    <definedName name="Col_T_35">#REF!</definedName>
    <definedName name="Col_T_36" localSheetId="0">#REF!</definedName>
    <definedName name="Col_T_36">#REF!</definedName>
    <definedName name="comp" localSheetId="0">#REF!</definedName>
    <definedName name="comp">#REF!</definedName>
    <definedName name="COMPARATIVO" localSheetId="0">#REF!</definedName>
    <definedName name="COMPARATIVO">#REF!</definedName>
    <definedName name="Consulta1" localSheetId="0">#REF!</definedName>
    <definedName name="Consulta1">#REF!</definedName>
    <definedName name="Consulta3" localSheetId="0">#REF!</definedName>
    <definedName name="Consulta3">#REF!</definedName>
    <definedName name="def" localSheetId="0">#REF!</definedName>
    <definedName name="def">#REF!</definedName>
    <definedName name="fel" localSheetId="0">#REF!</definedName>
    <definedName name="fel">#REF!</definedName>
    <definedName name="fies" localSheetId="0">#REF!</definedName>
    <definedName name="fies">#REF!</definedName>
    <definedName name="Filtrado" localSheetId="0">#REF!</definedName>
    <definedName name="Filtrado">#REF!</definedName>
    <definedName name="Hoja14" localSheetId="0">#REF!</definedName>
    <definedName name="Hoja14">#REF!</definedName>
    <definedName name="nada" localSheetId="0">#REF!</definedName>
    <definedName name="nada">#REF!</definedName>
    <definedName name="nada.1">'[3]Reestructur.2002'!$F$3</definedName>
    <definedName name="NUEVO" localSheetId="0">#REF!</definedName>
    <definedName name="NUEVO">#REF!</definedName>
    <definedName name="Pago_de_la_obligación_financiera" comment="chiapas" localSheetId="0">#REF!</definedName>
    <definedName name="Pago_de_la_obligación_financiera" comment="chiapas">#REF!</definedName>
    <definedName name="paso" localSheetId="0">#REF!</definedName>
    <definedName name="paso">#REF!</definedName>
    <definedName name="REDUCC.21500" localSheetId="0">#REF!</definedName>
    <definedName name="REDUCC.21500">#REF!</definedName>
    <definedName name="TARJETA" localSheetId="0">#REF!</definedName>
    <definedName name="TARJETA">#REF!</definedName>
    <definedName name="TARJETA.FORMULACIÓN" localSheetId="0">#REF!</definedName>
    <definedName name="TARJETA.FORMULACIÓN">#REF!</definedName>
    <definedName name="TERE" localSheetId="0">#REF!</definedName>
    <definedName name="TERE">#REF!</definedName>
    <definedName name="Totales_1">[4]TAB09!$B$13:$H$13,[4]TAB09!$B$29:$H$29</definedName>
    <definedName name="Totales_2" localSheetId="0">#REF!</definedName>
    <definedName name="Totales_2">#REF!</definedName>
    <definedName name="Totales_3" localSheetId="0">#REF!</definedName>
    <definedName name="Totales_3">#REF!</definedName>
    <definedName name="Totales_4" localSheetId="0">#REF!</definedName>
    <definedName name="Totales_4">#REF!</definedName>
    <definedName name="Universo" localSheetId="0">#REF!</definedName>
    <definedName name="Universo">#REF!</definedName>
    <definedName name="X">'[5]29JUNIO2007 GLOBAL'!$A$2:$V$36225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C11" i="1"/>
  <c r="E11" i="1" s="1"/>
  <c r="H11" i="1" s="1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<sst xmlns="http://schemas.openxmlformats.org/spreadsheetml/2006/main" count="19" uniqueCount="19">
  <si>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</si>
  <si>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INSTITUCIONES PÚBLICAS DE SEGURIDAD SOCIAL</t>
  </si>
  <si>
    <t>ESTADO ANALÍTICO DEL EJERCICIO DEL PRESUPUESTO DE EGRESOS</t>
  </si>
  <si>
    <t>CLASIFICACIÓN ADMINISTRATIVA</t>
  </si>
  <si>
    <t>DEL 1 DE ENERO AL 30 DE SEPTIEMBRE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</si>
  <si>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</si>
  <si>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</si>
  <si>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</si>
  <si>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</si>
  <si>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</si>
  <si>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</si>
  <si>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</si>
  <si>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</si>
  <si>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</si>
  <si>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</si>
  <si>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</si>
  <si>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</si>
  <si>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2112 053 0</t>
  </si>
  <si>
    <r>
      <rPr>
        <b/>
        <sz val="9"/>
        <color indexed="8"/>
        <rFont val="Arial"/>
        <charset val="134"/>
      </rPr>
      <t xml:space="preserve">Fuente: </t>
    </r>
    <r>
      <rPr>
        <sz val="9"/>
        <color indexed="8"/>
        <rFont val="Arial"/>
        <charset val="134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</si>
</sst>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5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b/>
      <sz val="10"/>
      <color rgb="FF621132"/>
      <name val="Arial"/>
      <family val="2"/>
    </font>
    <font>
      <sz val="10"/>
      <color indexed="8"/>
      <name val="Calibri"/>
      <charset val="134"/>
    </font>
    <font>
      <sz val="10"/>
      <name val="Calibri"/>
      <charset val="134"/>
    </font>
    <font>
      <sz val="10"/>
      <color indexed="8"/>
      <name val="Arial"/>
      <charset val="134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9"/>
      <color indexed="8"/>
      <name val="Arial"/>
      <charset val="13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4" fillId="0" borderId="0"/>
  </cellStyleXfs>
  <cellXfs count="39">
    <xf numFmtId="0" fontId="0" fillId="0" borderId="0" xfId="0"/>
    <xf numFmtId="0" fontId="2" fillId="2" borderId="0" xfId="1" applyFont="1" applyFill="1" applyBorder="1" applyAlignment="1">
      <alignment horizontal="center"/>
    </xf>
    <xf numFmtId="0" fontId="4" fillId="0" borderId="0" xfId="2" applyFont="1" applyAlignment="1"/>
    <xf numFmtId="0" fontId="2" fillId="2" borderId="0" xfId="3" applyFont="1" applyFill="1" applyBorder="1" applyAlignment="1">
      <alignment horizontal="center"/>
    </xf>
    <xf numFmtId="0" fontId="5" fillId="0" borderId="0" xfId="3" applyFont="1" applyAlignment="1"/>
    <xf numFmtId="0" fontId="6" fillId="2" borderId="0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/>
    </xf>
    <xf numFmtId="0" fontId="8" fillId="3" borderId="5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7" fillId="3" borderId="7" xfId="3" applyFont="1" applyFill="1" applyBorder="1" applyAlignment="1">
      <alignment horizontal="center" vertical="center"/>
    </xf>
    <xf numFmtId="0" fontId="7" fillId="3" borderId="8" xfId="3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5" fillId="0" borderId="0" xfId="3" applyFont="1" applyFill="1" applyAlignment="1">
      <alignment horizontal="center"/>
    </xf>
    <xf numFmtId="0" fontId="5" fillId="0" borderId="0" xfId="3" applyFont="1" applyFill="1" applyAlignment="1"/>
    <xf numFmtId="0" fontId="9" fillId="0" borderId="0" xfId="3" applyFont="1" applyFill="1" applyAlignment="1"/>
    <xf numFmtId="0" fontId="9" fillId="0" borderId="0" xfId="3" applyFont="1" applyFill="1" applyAlignment="1">
      <alignment horizontal="center"/>
    </xf>
    <xf numFmtId="164" fontId="9" fillId="0" borderId="0" xfId="3" applyNumberFormat="1" applyFont="1" applyFill="1" applyAlignment="1">
      <alignment horizontal="right"/>
    </xf>
    <xf numFmtId="1" fontId="10" fillId="0" borderId="0" xfId="2" applyNumberFormat="1" applyFont="1" applyFill="1" applyAlignment="1">
      <alignment horizontal="right" vertical="top"/>
    </xf>
    <xf numFmtId="0" fontId="5" fillId="0" borderId="0" xfId="3" applyFont="1" applyAlignment="1">
      <alignment horizontal="center"/>
    </xf>
    <xf numFmtId="0" fontId="9" fillId="0" borderId="0" xfId="3" applyFont="1" applyAlignment="1"/>
    <xf numFmtId="1" fontId="11" fillId="0" borderId="0" xfId="2" applyNumberFormat="1" applyFont="1" applyAlignment="1">
      <alignment horizontal="right" vertical="top"/>
    </xf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horizontal="justify" vertical="top"/>
    </xf>
    <xf numFmtId="164" fontId="11" fillId="0" borderId="10" xfId="4" applyNumberFormat="1" applyBorder="1" applyAlignment="1">
      <alignment horizontal="right" vertical="top"/>
    </xf>
    <xf numFmtId="1" fontId="11" fillId="0" borderId="10" xfId="2" applyNumberFormat="1" applyFont="1" applyBorder="1" applyAlignment="1">
      <alignment horizontal="right" vertical="top"/>
    </xf>
    <xf numFmtId="164" fontId="11" fillId="0" borderId="10" xfId="3" applyNumberFormat="1" applyFont="1" applyBorder="1" applyAlignment="1">
      <alignment horizontal="right" vertical="top"/>
    </xf>
    <xf numFmtId="0" fontId="12" fillId="0" borderId="11" xfId="3" applyFont="1" applyBorder="1" applyAlignment="1">
      <alignment horizontal="left"/>
    </xf>
    <xf numFmtId="164" fontId="11" fillId="0" borderId="0" xfId="4" applyNumberFormat="1" applyAlignment="1">
      <alignment horizontal="right" vertical="top"/>
    </xf>
    <xf numFmtId="164" fontId="11" fillId="0" borderId="0" xfId="3" applyNumberFormat="1" applyFont="1" applyAlignment="1">
      <alignment horizontal="right" vertical="top"/>
    </xf>
    <xf numFmtId="0" fontId="12" fillId="0" borderId="0" xfId="3" applyFont="1" applyAlignment="1"/>
    <xf numFmtId="164" fontId="5" fillId="0" borderId="0" xfId="3" applyNumberFormat="1" applyFont="1" applyAlignment="1"/>
    <xf numFmtId="0" fontId="3" fillId="0" borderId="0" xfId="2" applyAlignment="1"/>
    <xf numFmtId="164" fontId="9" fillId="0" borderId="0" xfId="3" applyNumberFormat="1" applyFont="1" applyAlignment="1">
      <alignment horizontal="right"/>
    </xf>
    <xf numFmtId="0" fontId="9" fillId="0" borderId="0" xfId="5" applyFont="1" applyAlignment="1">
      <alignment horizontal="center"/>
    </xf>
  </cellXfs>
  <cellStyles count="6">
    <cellStyle name="Normal" xfId="0" builtinId="0"/>
    <cellStyle name="Normal 12 3 2" xfId="3"/>
    <cellStyle name="Normal 13 2 3" xfId="1"/>
    <cellStyle name="Normal 2 2" xfId="2"/>
    <cellStyle name="Normal 20 2 2" xfId="5"/>
    <cellStyle name="Normal 7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12</xdr:row>
      <xdr:rowOff>161925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3886200" y="2314575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%20Informaci&#243;n%20Presupuestaria%20(Entidades%2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riente\respaldo\corrien\DES-2002\IHNE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inegi.gob.mx\est\contenidos\espanol\encuestas\ene\ene_2003\datos\tabulados\ocupad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gapg03\PUBLICO\FILTRO%2029%20DE%20JUNIO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Estado de Ingresos"/>
      <sheetName val="11 Objeto del Gasto"/>
      <sheetName val="12 Tipo de Gasto"/>
      <sheetName val="13 Clasif. Admin."/>
      <sheetName val="14 Por Poderes"/>
      <sheetName val="15 Sector Paraestatal"/>
      <sheetName val="16 Funcional"/>
      <sheetName val="17 Endeuda Neto"/>
      <sheetName val="18 Intereses de la Deu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structur.2002"/>
      <sheetName val="Reestructur.2002 (4)"/>
      <sheetName val="CREACION 2 PLAZAS"/>
      <sheetName val="Reestructur.2002 (2)"/>
      <sheetName val="no se incluyo"/>
      <sheetName val="CONCILIADA"/>
      <sheetName val="252"/>
      <sheetName val="252 (2)"/>
      <sheetName val="SALIDAS II"/>
      <sheetName val="COMP.CLAV.2001"/>
      <sheetName val="ARCHIVO VIVO 99, 2000"/>
      <sheetName val="Hoja2"/>
      <sheetName val="Hoja1"/>
      <sheetName val="ARCHIVO VIVO 99, 2000 (2)"/>
      <sheetName val="Hoja3"/>
      <sheetName val="docto.multiple}"/>
      <sheetName val="CANCELACION.2 .PLAZAS"/>
      <sheetName val="TARJETA-RVA.2002"/>
      <sheetName val="Hoja11 (2)"/>
      <sheetName val="Hoja5 (3)"/>
      <sheetName val="Hoja5 (2)"/>
      <sheetName val="253 00"/>
      <sheetName val="Tarj.incr.sal.2002"/>
      <sheetName val="TARJ.PRES.2000. ORIG.MOD.EJ (8)"/>
      <sheetName val="RESERVA 2002 S.CH.R.T.V."/>
      <sheetName val="Increm.conf.I.H.N.E."/>
      <sheetName val="Increm.conf.T.E.E."/>
      <sheetName val="Increm.conf.I.E.E."/>
      <sheetName val="Increm.conf. S.CH.R.TV."/>
      <sheetName val="RESERVA 2002 I.H.N.E."/>
      <sheetName val="RESERVA 2002 I.H.N.E. (2)"/>
      <sheetName val="RESERVA 2002 S.CH.R.T.V. (2)"/>
      <sheetName val="RESERVA 2002 I.E.E."/>
      <sheetName val="RESERVA 2002 T.E.E."/>
      <sheetName val="RESERVA 2002 T.E.E. (2)"/>
      <sheetName val="SOLICITUD DE MAES (2)"/>
      <sheetName val="FORMATO.DOC.MULTIPLE (2)"/>
      <sheetName val="Hoja4"/>
      <sheetName val="Hoja4 (2)"/>
      <sheetName val="bueno último"/>
      <sheetName val="Reestructur.2002 (3)"/>
      <sheetName val="CALEND2002 (3)"/>
      <sheetName val="RESERVA 2002"/>
      <sheetName val="Clas.Fun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08(1)"/>
      <sheetName val="TAB08(2)"/>
      <sheetName val="TAB08a(1)"/>
      <sheetName val="TAB08a(3)"/>
      <sheetName val="TAB08b(1)"/>
      <sheetName val="TAB08b(3)"/>
      <sheetName val="TAB09"/>
      <sheetName val="TAB09a"/>
      <sheetName val="TAB09b"/>
      <sheetName val="TAB12"/>
      <sheetName val="TAB12A"/>
      <sheetName val="TAB12B"/>
      <sheetName val="TAB13(1)"/>
      <sheetName val="TAB13(2)"/>
      <sheetName val="TAB13(3)"/>
      <sheetName val="TAB13(4)"/>
      <sheetName val="TAB13(5)"/>
      <sheetName val="TAB13(6)"/>
      <sheetName val="TAB15(1)"/>
      <sheetName val="TAB15a(1)"/>
      <sheetName val="TAB15(2)"/>
      <sheetName val="TAB15a(2)"/>
      <sheetName val="TAB15b(2)"/>
      <sheetName val="TAB15b(1)"/>
      <sheetName val="TAB16"/>
      <sheetName val="TAB16A"/>
      <sheetName val="TAB16A (2)"/>
      <sheetName val="TAB20"/>
      <sheetName val="TAB20a"/>
      <sheetName val="TAB20b"/>
      <sheetName val="nac041"/>
      <sheetName val="nac041a"/>
      <sheetName val="nac041b"/>
      <sheetName val="nac042(1)"/>
      <sheetName val="nac042(2)"/>
      <sheetName val="nac042a(1)"/>
      <sheetName val="nac042a(2)"/>
      <sheetName val="nac042b(1)"/>
      <sheetName val="nac042b(2)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JUNIO2007 GLOBAL"/>
      <sheetName val="29JUNIO2007 GLOBAL (2)"/>
      <sheetName val="29JUNIO2007 GLOBAL (3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topLeftCell="B1" workbookViewId="0">
      <selection sqref="A1:H21"/>
    </sheetView>
  </sheetViews>
  <sheetFormatPr baseColWidth="10" defaultColWidth="11" defaultRowHeight="12.75"/>
  <cols>
    <col min="1" max="1" width="13" style="23" hidden="1" customWidth="1"/>
    <col min="2" max="2" width="57.85546875" style="4" customWidth="1"/>
    <col min="3" max="8" width="15.7109375" style="4" customWidth="1"/>
    <col min="9" max="9" width="16.140625" style="36" customWidth="1"/>
    <col min="10" max="16384" width="11" style="36"/>
  </cols>
  <sheetData>
    <row r="1" spans="1:8" s="2" customFormat="1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>
      <c r="A2" s="1" t="s">
        <v>1</v>
      </c>
      <c r="B2" s="1"/>
      <c r="C2" s="1"/>
      <c r="D2" s="1"/>
      <c r="E2" s="1"/>
      <c r="F2" s="1"/>
      <c r="G2" s="1"/>
      <c r="H2" s="1"/>
    </row>
    <row r="3" spans="1:8" s="4" customFormat="1">
      <c r="A3" s="3" t="s">
        <v>2</v>
      </c>
      <c r="B3" s="3"/>
      <c r="C3" s="3"/>
      <c r="D3" s="3"/>
      <c r="E3" s="3"/>
      <c r="F3" s="3"/>
      <c r="G3" s="3"/>
      <c r="H3" s="3"/>
    </row>
    <row r="4" spans="1:8" s="4" customFormat="1" ht="12.75" customHeight="1">
      <c r="A4" s="3" t="s">
        <v>3</v>
      </c>
      <c r="B4" s="3"/>
      <c r="C4" s="3"/>
      <c r="D4" s="3"/>
      <c r="E4" s="3"/>
      <c r="F4" s="3"/>
      <c r="G4" s="3"/>
      <c r="H4" s="3"/>
    </row>
    <row r="5" spans="1:8" s="4" customFormat="1">
      <c r="A5" s="5" t="s">
        <v>4</v>
      </c>
      <c r="B5" s="5"/>
      <c r="C5" s="5"/>
      <c r="D5" s="5"/>
      <c r="E5" s="5"/>
      <c r="F5" s="5"/>
      <c r="G5" s="5"/>
      <c r="H5" s="5"/>
    </row>
    <row r="6" spans="1:8" s="4" customFormat="1" ht="15.75" customHeight="1">
      <c r="A6" s="5" t="s">
        <v>5</v>
      </c>
      <c r="B6" s="5"/>
      <c r="C6" s="5"/>
      <c r="D6" s="5"/>
      <c r="E6" s="5"/>
      <c r="F6" s="5"/>
      <c r="G6" s="5"/>
      <c r="H6" s="5"/>
    </row>
    <row r="7" spans="1:8" s="4" customFormat="1" ht="20.25" customHeight="1">
      <c r="A7" s="6" t="s">
        <v>6</v>
      </c>
      <c r="B7" s="7"/>
      <c r="C7" s="7" t="s">
        <v>7</v>
      </c>
      <c r="D7" s="7"/>
      <c r="E7" s="7"/>
      <c r="F7" s="7"/>
      <c r="G7" s="7"/>
      <c r="H7" s="8" t="s">
        <v>8</v>
      </c>
    </row>
    <row r="8" spans="1:8" s="4" customFormat="1" ht="28.5" customHeight="1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4" customFormat="1" ht="13.5" customHeight="1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18" customFormat="1" ht="2.25" customHeight="1">
      <c r="A10" s="17"/>
      <c r="C10" s="19"/>
      <c r="D10" s="19"/>
      <c r="E10" s="19"/>
      <c r="F10" s="19"/>
      <c r="G10" s="19"/>
      <c r="H10" s="19"/>
    </row>
    <row r="11" spans="1:8" s="19" customFormat="1">
      <c r="A11" s="20"/>
      <c r="B11" s="20" t="s">
        <v>16</v>
      </c>
      <c r="C11" s="21">
        <f t="shared" ref="C11:G11" si="0">SUM(C20)</f>
        <v>0</v>
      </c>
      <c r="D11" s="22"/>
      <c r="E11" s="21">
        <f>SUM(C11+D11)</f>
        <v>0</v>
      </c>
      <c r="F11" s="21">
        <f t="shared" si="0"/>
        <v>0</v>
      </c>
      <c r="G11" s="21">
        <f t="shared" si="0"/>
        <v>0</v>
      </c>
      <c r="H11" s="21">
        <f>E11-F11</f>
        <v>0</v>
      </c>
    </row>
    <row r="12" spans="1:8" s="4" customFormat="1" ht="12.75" customHeight="1">
      <c r="A12" s="23"/>
      <c r="C12" s="24"/>
      <c r="D12" s="24"/>
      <c r="E12" s="24"/>
      <c r="F12" s="24"/>
      <c r="G12" s="24"/>
      <c r="H12" s="25"/>
    </row>
    <row r="13" spans="1:8" s="4" customFormat="1" ht="12.75" customHeight="1">
      <c r="A13" s="23"/>
      <c r="C13" s="24"/>
      <c r="D13" s="24"/>
      <c r="E13" s="24"/>
      <c r="F13" s="24"/>
      <c r="G13" s="24"/>
      <c r="H13" s="25"/>
    </row>
    <row r="14" spans="1:8" s="4" customFormat="1" ht="12.75" customHeight="1">
      <c r="A14" s="23"/>
      <c r="C14" s="24"/>
      <c r="D14" s="24"/>
      <c r="E14" s="24"/>
      <c r="F14" s="24"/>
      <c r="G14" s="24"/>
      <c r="H14" s="25"/>
    </row>
    <row r="15" spans="1:8" s="4" customFormat="1" ht="12.75" customHeight="1">
      <c r="A15" s="23"/>
      <c r="C15" s="24"/>
      <c r="D15" s="24"/>
      <c r="E15" s="24"/>
      <c r="F15" s="24"/>
      <c r="G15" s="24"/>
      <c r="H15" s="25"/>
    </row>
    <row r="16" spans="1:8" s="4" customFormat="1" ht="12.75" customHeight="1">
      <c r="A16" s="23"/>
      <c r="C16" s="24"/>
      <c r="D16" s="24"/>
      <c r="E16" s="24"/>
      <c r="F16" s="24"/>
      <c r="G16" s="24"/>
      <c r="H16" s="25"/>
    </row>
    <row r="17" spans="1:8" s="4" customFormat="1" ht="12.75" customHeight="1">
      <c r="A17" s="23"/>
      <c r="C17" s="24"/>
      <c r="D17" s="24"/>
      <c r="E17" s="24"/>
      <c r="F17" s="24"/>
      <c r="G17" s="24"/>
      <c r="H17" s="25"/>
    </row>
    <row r="18" spans="1:8" s="4" customFormat="1" ht="12.75" customHeight="1">
      <c r="A18" s="23"/>
      <c r="C18" s="24"/>
      <c r="D18" s="24"/>
      <c r="E18" s="24"/>
      <c r="F18" s="24"/>
      <c r="G18" s="24"/>
      <c r="H18" s="25"/>
    </row>
    <row r="19" spans="1:8" s="4" customFormat="1" ht="12.75" customHeight="1">
      <c r="A19" s="26" t="s">
        <v>17</v>
      </c>
      <c r="B19" s="27"/>
      <c r="C19" s="24"/>
      <c r="D19" s="24"/>
      <c r="E19" s="24"/>
      <c r="F19" s="24"/>
      <c r="G19" s="24"/>
      <c r="H19" s="25"/>
    </row>
    <row r="20" spans="1:8" s="4" customFormat="1" ht="12.75" customHeight="1">
      <c r="A20" s="26"/>
      <c r="B20" s="27"/>
      <c r="C20" s="28"/>
      <c r="D20" s="29"/>
      <c r="E20" s="28"/>
      <c r="F20" s="28"/>
      <c r="G20" s="30"/>
      <c r="H20" s="30"/>
    </row>
    <row r="21" spans="1:8" s="4" customFormat="1">
      <c r="A21" s="31" t="s">
        <v>18</v>
      </c>
      <c r="B21" s="31"/>
      <c r="C21" s="32"/>
      <c r="D21" s="25"/>
      <c r="E21" s="32"/>
      <c r="F21" s="32"/>
      <c r="G21" s="33"/>
      <c r="H21" s="33"/>
    </row>
    <row r="22" spans="1:8" s="4" customFormat="1">
      <c r="A22" s="23"/>
      <c r="B22" s="34"/>
      <c r="C22" s="32"/>
    </row>
    <row r="24" spans="1:8">
      <c r="C24" s="35"/>
      <c r="D24" s="35"/>
      <c r="E24" s="35"/>
      <c r="F24" s="35"/>
      <c r="G24" s="35"/>
      <c r="H24" s="35"/>
    </row>
    <row r="26" spans="1:8">
      <c r="C26" s="37"/>
      <c r="D26" s="37"/>
      <c r="E26" s="37"/>
      <c r="F26" s="37"/>
      <c r="G26" s="37"/>
    </row>
    <row r="31" spans="1:8">
      <c r="B31" s="38"/>
      <c r="C31" s="38"/>
      <c r="D31" s="38"/>
      <c r="E31" s="38"/>
      <c r="F31" s="38"/>
      <c r="G31" s="38"/>
      <c r="H31" s="38"/>
    </row>
    <row r="32" spans="1:8">
      <c r="B32" s="38"/>
      <c r="C32" s="38"/>
      <c r="D32" s="38"/>
      <c r="E32" s="38"/>
      <c r="F32" s="38"/>
      <c r="G32" s="38"/>
      <c r="H32" s="38"/>
    </row>
  </sheetData>
  <mergeCells count="12">
    <mergeCell ref="A7:B9"/>
    <mergeCell ref="C7:G7"/>
    <mergeCell ref="H7:H8"/>
    <mergeCell ref="A21:B21"/>
    <mergeCell ref="B31:H31"/>
    <mergeCell ref="B32:H32"/>
    <mergeCell ref="A1:H1"/>
    <mergeCell ref="A2:H2"/>
    <mergeCell ref="A3:H3"/>
    <mergeCell ref="A4:H4"/>
    <mergeCell ref="A5:H5"/>
    <mergeCell ref="A6:H6"/>
  </mergeCells>
  <printOptions horizontalCentered="1"/>
  <pageMargins left="0.70763888888888904" right="0.70763888888888904" top="0.74791666666666701" bottom="0.74791666666666701" header="0.31388888888888899" footer="0.31388888888888899"/>
  <pageSetup scale="88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 Clasif. Admin.</vt:lpstr>
      <vt:lpstr>'13 Clasif. Admin.'!Área_de_impresión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2021-11-04T16:59:00Z</dcterms:created>
  <dcterms:modified xsi:type="dcterms:W3CDTF">2021-11-04T16:59:00Z</dcterms:modified>
</cp:coreProperties>
</file>