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I10" i="1" s="1"/>
  <c r="H16" i="1"/>
  <c r="F16" i="1"/>
  <c r="E16" i="1"/>
  <c r="E10" i="1" s="1"/>
  <c r="E23" i="1" s="1"/>
  <c r="D16" i="1"/>
  <c r="C16" i="1"/>
  <c r="G16" i="1" s="1"/>
  <c r="G14" i="1"/>
  <c r="G13" i="1"/>
  <c r="G12" i="1"/>
  <c r="I11" i="1"/>
  <c r="H11" i="1"/>
  <c r="F11" i="1"/>
  <c r="E11" i="1"/>
  <c r="D11" i="1"/>
  <c r="C11" i="1"/>
  <c r="C10" i="1" s="1"/>
  <c r="C23" i="1" s="1"/>
  <c r="H10" i="1"/>
  <c r="F10" i="1"/>
  <c r="F23" i="1" s="1"/>
  <c r="D10" i="1"/>
  <c r="D23" i="1" s="1"/>
  <c r="G11" i="1" l="1"/>
  <c r="G10" i="1" s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<sst xmlns="http://schemas.openxmlformats.org/spreadsheetml/2006/main" count="35" uniqueCount="32">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</sst>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f>SUM(C12:C14)</f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0</v>
      </c>
      <c r="D16" s="17">
        <f>SUM(D17:D19)</f>
        <v>0</v>
      </c>
      <c r="E16" s="17">
        <f>SUM(E17:E19)</f>
        <v>0</v>
      </c>
      <c r="F16" s="17">
        <f>SUM(F17:F19)</f>
        <v>0</v>
      </c>
      <c r="G16" s="17">
        <f>C16+D16-E16+F16</f>
        <v>0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0</v>
      </c>
      <c r="D19" s="21">
        <v>0</v>
      </c>
      <c r="E19" s="21">
        <v>0</v>
      </c>
      <c r="F19" s="21">
        <v>0</v>
      </c>
      <c r="G19" s="21">
        <f>SUM(C19+D19-E19+F19)</f>
        <v>0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13570927298</v>
      </c>
      <c r="D21" s="22"/>
      <c r="E21" s="22"/>
      <c r="F21" s="22"/>
      <c r="G21" s="17">
        <v>14228370288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13570927298</v>
      </c>
      <c r="D23" s="17">
        <f>D21+D10</f>
        <v>0</v>
      </c>
      <c r="E23" s="17">
        <f>E21+E10</f>
        <v>0</v>
      </c>
      <c r="F23" s="17">
        <f>F21+F10</f>
        <v>0</v>
      </c>
      <c r="G23" s="17">
        <f>G21+G10</f>
        <v>14228370288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2021-05-20T18:23:48Z</dcterms:created>
  <dcterms:modified xsi:type="dcterms:W3CDTF">2021-05-20T18:23:48Z</dcterms:modified>
</cp:coreProperties>
</file>